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Homme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</calcChain>
</file>

<file path=xl/sharedStrings.xml><?xml version="1.0" encoding="utf-8"?>
<sst xmlns="http://schemas.openxmlformats.org/spreadsheetml/2006/main" count="72" uniqueCount="57">
  <si>
    <t>Noms et Prénoms</t>
  </si>
  <si>
    <t>N°</t>
  </si>
  <si>
    <t>DJIMA Marfouz</t>
  </si>
  <si>
    <t>Prénoms</t>
  </si>
  <si>
    <t>Qualités</t>
  </si>
  <si>
    <t xml:space="preserve">AHOSSI </t>
  </si>
  <si>
    <t>Judicaël Joël Kuessi</t>
  </si>
  <si>
    <t xml:space="preserve">IBRAHIM </t>
  </si>
  <si>
    <t>Hadi</t>
  </si>
  <si>
    <t>Fiacre Rodolpho</t>
  </si>
  <si>
    <t>HEKPO</t>
  </si>
  <si>
    <t>Moubatidé Sankara</t>
  </si>
  <si>
    <t xml:space="preserve">SIMBIA </t>
  </si>
  <si>
    <t>Gaël Ibycos</t>
  </si>
  <si>
    <t>AMOU</t>
  </si>
  <si>
    <t>Gbetoho Eric</t>
  </si>
  <si>
    <t xml:space="preserve">AHOSSOU </t>
  </si>
  <si>
    <t>LISTE PROVISOIRE DE LA SELECTION POUR LE MAROC</t>
  </si>
  <si>
    <t>SINA DOUIROU SIME</t>
  </si>
  <si>
    <t>Méré Isidore</t>
  </si>
  <si>
    <t>Gilbert</t>
  </si>
  <si>
    <t>DANHOSSOU</t>
  </si>
  <si>
    <t>François</t>
  </si>
  <si>
    <t>HOUNVENOU</t>
  </si>
  <si>
    <t>Romaric</t>
  </si>
  <si>
    <t>LAWSON</t>
  </si>
  <si>
    <t>Mathias</t>
  </si>
  <si>
    <t>BONOU</t>
  </si>
  <si>
    <t>Jonas</t>
  </si>
  <si>
    <t>KEGNONHOU</t>
  </si>
  <si>
    <t>Waliou</t>
  </si>
  <si>
    <t>ABOUDOU</t>
  </si>
  <si>
    <t>Lionel</t>
  </si>
  <si>
    <t>AFFANOU</t>
  </si>
  <si>
    <t>Fritzell</t>
  </si>
  <si>
    <t xml:space="preserve">DOSSAVI-MESSY </t>
  </si>
  <si>
    <t>Rafiou</t>
  </si>
  <si>
    <t>GOMINA</t>
  </si>
  <si>
    <t>Marfouz</t>
  </si>
  <si>
    <t>Milardo</t>
  </si>
  <si>
    <t>DENADOU</t>
  </si>
  <si>
    <t>KORA</t>
  </si>
  <si>
    <t>Abbas</t>
  </si>
  <si>
    <t>QUENUM</t>
  </si>
  <si>
    <t>Patrick</t>
  </si>
  <si>
    <t>GBADAMASSI</t>
  </si>
  <si>
    <t>Yacoubou</t>
  </si>
  <si>
    <t>Encadrement Technique</t>
  </si>
  <si>
    <t>NOUATIN Basile</t>
  </si>
  <si>
    <t>SEBIO Aimé</t>
  </si>
  <si>
    <t>è</t>
  </si>
  <si>
    <t>Flowers</t>
  </si>
  <si>
    <t>Aso Modèle</t>
  </si>
  <si>
    <t>AS Canon</t>
  </si>
  <si>
    <t>Adjidja</t>
  </si>
  <si>
    <t>Buffles</t>
  </si>
  <si>
    <t>Aspac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</si>
</sst>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H26" sqref="H26"/>
    </sheetView>
  </sheetViews>
  <sheetFormatPr baseColWidth="10" defaultRowHeight="15"/>
  <cols>
    <col min="1" max="1" width="4.42578125" customWidth="1"/>
    <col min="2" max="2" width="6.42578125" customWidth="1"/>
    <col min="3" max="3" width="35.140625" customWidth="1"/>
    <col min="4" max="4" width="27.85546875" customWidth="1"/>
    <col min="5" max="5" width="22" customWidth="1"/>
  </cols>
  <sheetData>
    <row r="1" spans="1:5" ht="23.25">
      <c r="B1" s="18" t="s">
        <v>17</v>
      </c>
      <c r="C1" s="18"/>
      <c r="D1" s="18"/>
      <c r="E1" s="18"/>
    </row>
    <row r="2" spans="1:5" ht="23.25">
      <c r="B2" s="13"/>
      <c r="C2" s="13"/>
      <c r="D2" s="13"/>
      <c r="E2" s="13"/>
    </row>
    <row r="3" spans="1:5" ht="23.25">
      <c r="B3" s="13"/>
      <c r="C3" s="13"/>
      <c r="D3" s="13"/>
      <c r="E3" s="13"/>
    </row>
    <row r="4" spans="1:5" ht="19.5" customHeight="1" thickBot="1">
      <c r="D4" s="1"/>
      <c r="E4" s="1"/>
    </row>
    <row r="5" spans="1:5" ht="24.75" customHeight="1">
      <c r="A5" s="3"/>
      <c r="B5" s="17" t="s">
        <v>1</v>
      </c>
      <c r="C5" s="15" t="s">
        <v>0</v>
      </c>
      <c r="D5" s="15" t="s">
        <v>3</v>
      </c>
      <c r="E5" s="16" t="s">
        <v>4</v>
      </c>
    </row>
    <row r="6" spans="1:5" ht="15.75" customHeight="1">
      <c r="A6" s="3"/>
      <c r="B6" s="14">
        <f>1+0</f>
        <v>1</v>
      </c>
      <c r="C6" s="7" t="s">
        <v>5</v>
      </c>
      <c r="D6" s="8" t="s">
        <v>6</v>
      </c>
      <c r="E6" s="19" t="s">
        <v>51</v>
      </c>
    </row>
    <row r="7" spans="1:5" ht="15.75" customHeight="1">
      <c r="A7" s="3"/>
      <c r="B7" s="14">
        <v>2</v>
      </c>
      <c r="C7" s="7" t="s">
        <v>21</v>
      </c>
      <c r="D7" s="8" t="s">
        <v>20</v>
      </c>
      <c r="E7" s="19" t="s">
        <v>52</v>
      </c>
    </row>
    <row r="8" spans="1:5" ht="15.75" customHeight="1">
      <c r="A8" s="3"/>
      <c r="B8" s="14">
        <v>3</v>
      </c>
      <c r="C8" s="7" t="s">
        <v>23</v>
      </c>
      <c r="D8" s="8" t="s">
        <v>22</v>
      </c>
      <c r="E8" s="19" t="s">
        <v>53</v>
      </c>
    </row>
    <row r="9" spans="1:5" ht="15.75" customHeight="1">
      <c r="A9" s="3"/>
      <c r="B9" s="14">
        <v>4</v>
      </c>
      <c r="C9" s="7" t="s">
        <v>25</v>
      </c>
      <c r="D9" s="8" t="s">
        <v>24</v>
      </c>
      <c r="E9" s="19" t="s">
        <v>51</v>
      </c>
    </row>
    <row r="10" spans="1:5" s="2" customFormat="1" ht="18.75">
      <c r="A10" s="5"/>
      <c r="B10" s="14">
        <v>5</v>
      </c>
      <c r="C10" s="12" t="s">
        <v>27</v>
      </c>
      <c r="D10" s="11" t="s">
        <v>26</v>
      </c>
      <c r="E10" s="19" t="s">
        <v>51</v>
      </c>
    </row>
    <row r="11" spans="1:5" s="2" customFormat="1" ht="18.75">
      <c r="A11" s="5"/>
      <c r="B11" s="14">
        <v>6</v>
      </c>
      <c r="C11" s="7" t="s">
        <v>7</v>
      </c>
      <c r="D11" s="8" t="s">
        <v>8</v>
      </c>
      <c r="E11" s="19" t="s">
        <v>51</v>
      </c>
    </row>
    <row r="12" spans="1:5" s="2" customFormat="1" ht="18.75">
      <c r="A12" s="5"/>
      <c r="B12" s="14">
        <v>7</v>
      </c>
      <c r="C12" s="7" t="s">
        <v>29</v>
      </c>
      <c r="D12" s="8" t="s">
        <v>28</v>
      </c>
      <c r="E12" s="19" t="s">
        <v>54</v>
      </c>
    </row>
    <row r="13" spans="1:5" s="2" customFormat="1" ht="18.75">
      <c r="A13" s="5"/>
      <c r="B13" s="14">
        <v>8</v>
      </c>
      <c r="C13" s="7" t="s">
        <v>16</v>
      </c>
      <c r="D13" s="8" t="s">
        <v>15</v>
      </c>
      <c r="E13" s="19" t="s">
        <v>51</v>
      </c>
    </row>
    <row r="14" spans="1:5" s="2" customFormat="1" ht="18.75">
      <c r="A14" s="5"/>
      <c r="B14" s="14">
        <v>9</v>
      </c>
      <c r="C14" s="7" t="s">
        <v>31</v>
      </c>
      <c r="D14" s="8" t="s">
        <v>30</v>
      </c>
      <c r="E14" s="19" t="s">
        <v>55</v>
      </c>
    </row>
    <row r="15" spans="1:5" s="2" customFormat="1" ht="18.75">
      <c r="A15" s="5"/>
      <c r="B15" s="14">
        <v>10</v>
      </c>
      <c r="C15" s="7" t="s">
        <v>33</v>
      </c>
      <c r="D15" s="8" t="s">
        <v>32</v>
      </c>
      <c r="E15" s="19" t="s">
        <v>51</v>
      </c>
    </row>
    <row r="16" spans="1:5" ht="18.75">
      <c r="A16" s="3"/>
      <c r="B16" s="14">
        <v>11</v>
      </c>
      <c r="C16" s="7" t="s">
        <v>41</v>
      </c>
      <c r="D16" s="8" t="s">
        <v>42</v>
      </c>
      <c r="E16" s="19" t="s">
        <v>51</v>
      </c>
    </row>
    <row r="17" spans="1:7" ht="18.75">
      <c r="A17" s="3"/>
      <c r="B17" s="14">
        <v>12</v>
      </c>
      <c r="C17" s="7" t="s">
        <v>35</v>
      </c>
      <c r="D17" s="8" t="s">
        <v>34</v>
      </c>
      <c r="E17" s="19" t="s">
        <v>51</v>
      </c>
    </row>
    <row r="18" spans="1:7" ht="18.75">
      <c r="A18" s="3"/>
      <c r="B18" s="14">
        <v>13</v>
      </c>
      <c r="C18" s="7" t="s">
        <v>37</v>
      </c>
      <c r="D18" s="8" t="s">
        <v>36</v>
      </c>
      <c r="E18" s="19" t="s">
        <v>54</v>
      </c>
    </row>
    <row r="19" spans="1:7" ht="18.75">
      <c r="A19" s="3"/>
      <c r="B19" s="14">
        <v>14</v>
      </c>
      <c r="C19" s="7" t="s">
        <v>18</v>
      </c>
      <c r="D19" s="8" t="s">
        <v>19</v>
      </c>
      <c r="E19" s="19" t="s">
        <v>51</v>
      </c>
    </row>
    <row r="20" spans="1:7" ht="18.75">
      <c r="A20" s="3"/>
      <c r="B20" s="14">
        <v>15</v>
      </c>
      <c r="C20" s="7" t="s">
        <v>43</v>
      </c>
      <c r="D20" s="8" t="s">
        <v>44</v>
      </c>
      <c r="E20" s="19" t="s">
        <v>51</v>
      </c>
    </row>
    <row r="21" spans="1:7" ht="18.75">
      <c r="A21" s="3"/>
      <c r="B21" s="14">
        <v>16</v>
      </c>
      <c r="C21" s="7" t="s">
        <v>2</v>
      </c>
      <c r="D21" s="8" t="s">
        <v>38</v>
      </c>
      <c r="E21" s="19" t="s">
        <v>51</v>
      </c>
    </row>
    <row r="22" spans="1:7" ht="18.75">
      <c r="A22" s="3"/>
      <c r="B22" s="14">
        <v>17</v>
      </c>
      <c r="C22" s="7" t="s">
        <v>45</v>
      </c>
      <c r="D22" s="8" t="s">
        <v>46</v>
      </c>
      <c r="E22" s="19" t="s">
        <v>51</v>
      </c>
    </row>
    <row r="23" spans="1:7" ht="18.75">
      <c r="A23" s="3"/>
      <c r="B23" s="14">
        <v>18</v>
      </c>
      <c r="C23" s="7" t="s">
        <v>10</v>
      </c>
      <c r="D23" s="8" t="s">
        <v>9</v>
      </c>
      <c r="E23" s="19" t="s">
        <v>56</v>
      </c>
    </row>
    <row r="24" spans="1:7" ht="21">
      <c r="A24" s="3"/>
      <c r="B24" s="14">
        <v>19</v>
      </c>
      <c r="C24" s="9" t="s">
        <v>12</v>
      </c>
      <c r="D24" s="10" t="s">
        <v>11</v>
      </c>
      <c r="E24" s="19" t="s">
        <v>56</v>
      </c>
    </row>
    <row r="25" spans="1:7" ht="18.75">
      <c r="A25" s="3"/>
      <c r="B25" s="14">
        <v>20</v>
      </c>
      <c r="C25" s="7" t="s">
        <v>14</v>
      </c>
      <c r="D25" s="8" t="s">
        <v>13</v>
      </c>
      <c r="E25" s="19" t="s">
        <v>51</v>
      </c>
    </row>
    <row r="26" spans="1:7" ht="18.75">
      <c r="A26" s="3"/>
      <c r="B26" s="14">
        <v>21</v>
      </c>
      <c r="C26" s="7" t="s">
        <v>40</v>
      </c>
      <c r="D26" s="8" t="s">
        <v>39</v>
      </c>
      <c r="E26" s="19" t="s">
        <v>55</v>
      </c>
    </row>
    <row r="27" spans="1:7" ht="21">
      <c r="C27" s="4"/>
      <c r="D27" s="6"/>
      <c r="E27" s="6"/>
    </row>
    <row r="28" spans="1:7" ht="18.75" customHeight="1">
      <c r="C28" s="21" t="s">
        <v>47</v>
      </c>
      <c r="D28" s="21"/>
      <c r="E28" s="21"/>
      <c r="G28" t="s">
        <v>50</v>
      </c>
    </row>
    <row r="29" spans="1:7" ht="21">
      <c r="D29" s="6"/>
      <c r="E29" s="6"/>
    </row>
    <row r="30" spans="1:7" ht="18.75" customHeight="1">
      <c r="C30" s="20" t="s">
        <v>48</v>
      </c>
      <c r="D30" s="20"/>
      <c r="E30" s="20"/>
    </row>
    <row r="31" spans="1:7" ht="18.75">
      <c r="C31" s="20" t="s">
        <v>49</v>
      </c>
      <c r="D31" s="20"/>
      <c r="E31" s="20"/>
    </row>
  </sheetData>
  <mergeCells count="4">
    <mergeCell ref="C31:E31"/>
    <mergeCell ref="B1:E1"/>
    <mergeCell ref="C28:E28"/>
    <mergeCell ref="C30:E30"/>
  </mergeCells>
  <pageMargins left="0.7" right="0.7" top="0.75" bottom="0.75" header="0.3" footer="0.3"/>
  <pageSetup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Homme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Utilisateur Windows</cp:lastModifiedBy>
  <cp:lastPrinted>2022-06-01T09:46:31Z</cp:lastPrinted>
  <dcterms:created xsi:type="dcterms:W3CDTF">2019-07-04T16:49:22Z</dcterms:created>
  <dcterms:modified xsi:type="dcterms:W3CDTF">2022-06-01T09:50:53Z</dcterms:modified>
</cp:coreProperties>
</file>